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45" windowWidth="15480" windowHeight="11640" tabRatio="864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  <sheet name="Лист1" sheetId="17" r:id="rId7"/>
  </sheets>
  <definedNames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7'!$O$20:$P$85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7'!$P$20:$P$85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<sst xmlns="http://schemas.openxmlformats.org/spreadsheetml/2006/main" count="98" uniqueCount="90">
  <si>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</si>
  <si>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</si>
  <si>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</si>
  <si>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</si>
  <si>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</si>
  <si>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</si>
  <si>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</si>
  <si>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</si>
  <si>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</si>
  <si>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</si>
  <si>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</si>
  <si>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</si>
  <si>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</si>
  <si>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</si>
  <si>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</si>
  <si>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</si>
  <si>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</si>
  <si>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</si>
  <si>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</si>
  <si>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</si>
  <si>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</si>
  <si>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</si>
  <si>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</si>
  <si>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</si>
  <si>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</si>
  <si>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</si>
  <si>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</si>
  <si>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</si>
  <si>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</si>
  <si>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</si>
  <si>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</si>
  <si>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</si>
  <si>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</si>
  <si>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</si>
  <si>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</si>
  <si>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</si>
  <si>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</si>
  <si>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</si>
  <si>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</si>
  <si>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</si>
  <si>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</si>
  <si>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</si>
  <si>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</si>
  <si>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</si>
  <si>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</si>
  <si>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</si>
  <si>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</si>
  <si>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</si>
  <si>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</si>
  <si>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</si>
  <si>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</si>
  <si>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</si>
  <si>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</si>
  <si>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</si>
  <si>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</si>
  <si>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</si>
  <si>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</si>
  <si>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</si>
  <si>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</si>
  <si>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</si>
  <si>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</si>
  <si>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</si>
  <si>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</si>
  <si>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</si>
  <si>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</si>
  <si>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</si>
  <si>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</si>
  <si>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</si>
  <si>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</si>
  <si>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</si>
  <si>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</si>
  <si>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</si>
  <si>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</si>
  <si>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</si>
  <si>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</si>
  <si>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</si>
  <si>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</si>
  <si>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</si>
  <si>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</si>
  <si>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</si>
  <si>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</si>
  <si>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</si>
  <si>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</si>
  <si>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</si>
  <si>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</si>
  <si>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</si>
  <si>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</si>
  <si>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</si>
  <si>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</si>
  <si>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 xml:space="preserve"> Сведения о материально-технической базе учреждения</t>
  </si>
</sst>
</file>

<file path=xl/styles.xml><?xml version="1.0" encoding="utf-8"?>
<styleSheet xmlns="http://schemas.openxmlformats.org/spreadsheetml/2006/main">
  <numFmts count="1">
    <numFmt numFmtId="164" formatCode="00"/>
  </numFmts>
  <fonts count="7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3" fontId="3" fillId="2" borderId="1" xfId="0" applyNumberFormat="1" applyFont="1" applyFill="1" applyBorder="1" applyAlignment="1" applyProtection="1">
      <alignment horizontal="center" wrapText="1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tabSelected="1" topLeftCell="A17" workbookViewId="0">
      <selection activeCell="P25" sqref="P25"/>
    </sheetView>
  </sheetViews>
  <sheetFormatPr defaultRowHeight="12.75"/>
  <cols>
    <col min="1" max="1" width="100" style="12" customWidth="1"/>
    <col min="2" max="14" width="6.33203125" style="12" hidden="1" customWidth="1"/>
    <col min="15" max="15" width="7.5" style="12" bestFit="1" customWidth="1"/>
    <col min="16" max="16" width="17.83203125" style="12" customWidth="1"/>
    <col min="17" max="16384" width="9.332031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35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>
      <c r="A18" s="36" t="s">
        <v>60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5.5">
      <c r="A19" s="1" t="s">
        <v>13</v>
      </c>
      <c r="B19" s="1"/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0</v>
      </c>
      <c r="P19" s="1"/>
    </row>
    <row r="20" spans="1:16">
      <c r="A20" s="11">
        <v>1</v>
      </c>
      <c r="B20" s="1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5" t="s">
        <v>15</v>
      </c>
      <c r="B21" s="14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30">
        <v>1</v>
      </c>
    </row>
    <row r="22" spans="1:16" ht="15.75">
      <c r="A22" s="5" t="s">
        <v>16</v>
      </c>
      <c r="B22" s="14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30">
        <v>222</v>
      </c>
    </row>
    <row r="23" spans="1:16" ht="15.75">
      <c r="A23" s="5" t="s">
        <v>61</v>
      </c>
      <c r="B23" s="14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30">
        <v>5</v>
      </c>
    </row>
    <row r="24" spans="1:16" ht="15.75">
      <c r="A24" s="5" t="s">
        <v>17</v>
      </c>
      <c r="B24" s="14"/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30">
        <v>185</v>
      </c>
    </row>
    <row r="25" spans="1:16" ht="15.75">
      <c r="A25" s="5" t="s">
        <v>62</v>
      </c>
      <c r="B25" s="15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>
      <c r="A26" s="5" t="s">
        <v>63</v>
      </c>
      <c r="B26" s="14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>
      <c r="A27" s="5" t="s">
        <v>18</v>
      </c>
      <c r="B27" s="14"/>
      <c r="C27" s="1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>
      <c r="A28" s="5" t="s">
        <v>19</v>
      </c>
      <c r="B28" s="14"/>
      <c r="C28" s="1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6">
        <v>0</v>
      </c>
    </row>
    <row r="29" spans="1:16" ht="15.75">
      <c r="A29" s="5" t="s">
        <v>20</v>
      </c>
      <c r="B29" s="14"/>
      <c r="C29" s="1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6">
        <v>0</v>
      </c>
    </row>
    <row r="30" spans="1:16" ht="15.75">
      <c r="A30" s="5" t="s">
        <v>21</v>
      </c>
      <c r="B30" s="14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10</v>
      </c>
      <c r="P30" s="6">
        <v>0</v>
      </c>
    </row>
    <row r="31" spans="1:16" ht="15.75">
      <c r="A31" s="5" t="s">
        <v>22</v>
      </c>
      <c r="B31" s="14"/>
      <c r="C31" s="1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11</v>
      </c>
      <c r="P31" s="6">
        <v>0</v>
      </c>
    </row>
    <row r="32" spans="1:16" ht="15.75">
      <c r="A32" s="5" t="s">
        <v>64</v>
      </c>
      <c r="B32" s="14"/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12</v>
      </c>
      <c r="P32" s="27">
        <v>0</v>
      </c>
    </row>
    <row r="33" spans="1:16" ht="15.75">
      <c r="A33" s="5" t="s">
        <v>65</v>
      </c>
      <c r="B33" s="14"/>
      <c r="C33" s="1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13</v>
      </c>
      <c r="P33" s="27">
        <v>0</v>
      </c>
    </row>
    <row r="34" spans="1:16" ht="15.75">
      <c r="A34" s="5" t="s">
        <v>23</v>
      </c>
      <c r="B34" s="14"/>
      <c r="C34" s="1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14</v>
      </c>
      <c r="P34" s="6">
        <v>0</v>
      </c>
    </row>
    <row r="35" spans="1:16" ht="15.75">
      <c r="A35" s="5" t="s">
        <v>24</v>
      </c>
      <c r="B35" s="14"/>
      <c r="C35" s="1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15</v>
      </c>
      <c r="P35" s="6">
        <v>0</v>
      </c>
    </row>
    <row r="36" spans="1:16" ht="15.75">
      <c r="A36" s="5" t="s">
        <v>66</v>
      </c>
      <c r="B36" s="15"/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16</v>
      </c>
      <c r="P36" s="27">
        <v>0</v>
      </c>
    </row>
    <row r="37" spans="1:16" ht="15.75">
      <c r="A37" s="5" t="s">
        <v>25</v>
      </c>
      <c r="B37" s="14"/>
      <c r="C37" s="1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17</v>
      </c>
      <c r="P37" s="27">
        <v>0</v>
      </c>
    </row>
    <row r="38" spans="1:16" ht="15.75">
      <c r="A38" s="5" t="s">
        <v>26</v>
      </c>
      <c r="B38" s="14"/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18</v>
      </c>
      <c r="P38" s="6">
        <v>0</v>
      </c>
    </row>
    <row r="39" spans="1:16" ht="15.75">
      <c r="A39" s="5" t="s">
        <v>27</v>
      </c>
      <c r="B39" s="15"/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19</v>
      </c>
      <c r="P39" s="6">
        <v>0</v>
      </c>
    </row>
    <row r="40" spans="1:16" ht="25.5">
      <c r="A40" s="5" t="s">
        <v>67</v>
      </c>
      <c r="B40" s="15"/>
      <c r="C40" s="1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20</v>
      </c>
      <c r="P40" s="27">
        <v>0</v>
      </c>
    </row>
    <row r="41" spans="1:16" ht="15.75">
      <c r="A41" s="5" t="s">
        <v>68</v>
      </c>
      <c r="B41" s="14"/>
      <c r="C41" s="1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21</v>
      </c>
      <c r="P41" s="27">
        <v>0</v>
      </c>
    </row>
    <row r="42" spans="1:16" ht="25.5">
      <c r="A42" s="5" t="s">
        <v>28</v>
      </c>
      <c r="B42" s="15"/>
      <c r="C42" s="1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22</v>
      </c>
      <c r="P42" s="6">
        <v>0</v>
      </c>
    </row>
    <row r="43" spans="1:16" ht="15.75">
      <c r="A43" s="5" t="s">
        <v>29</v>
      </c>
      <c r="B43" s="15"/>
      <c r="C43" s="1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23</v>
      </c>
      <c r="P43" s="29">
        <v>0</v>
      </c>
    </row>
    <row r="44" spans="1:16" ht="15.75">
      <c r="A44" s="5" t="s">
        <v>30</v>
      </c>
      <c r="B44" s="14"/>
      <c r="C44" s="1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24</v>
      </c>
      <c r="P44" s="6">
        <v>0</v>
      </c>
    </row>
    <row r="45" spans="1:16" ht="15.75">
      <c r="A45" s="5" t="s">
        <v>29</v>
      </c>
      <c r="B45" s="15"/>
      <c r="C45" s="1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25</v>
      </c>
      <c r="P45" s="27">
        <v>0</v>
      </c>
    </row>
    <row r="46" spans="1:16" ht="15.75">
      <c r="A46" s="5" t="s">
        <v>31</v>
      </c>
      <c r="B46" s="14"/>
      <c r="C46" s="1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v>26</v>
      </c>
      <c r="P46" s="6">
        <v>1</v>
      </c>
    </row>
    <row r="47" spans="1:16" ht="25.5">
      <c r="A47" s="5" t="s">
        <v>32</v>
      </c>
      <c r="B47" s="15"/>
      <c r="C47" s="1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27</v>
      </c>
      <c r="P47" s="6">
        <v>1</v>
      </c>
    </row>
    <row r="48" spans="1:16" ht="15.75">
      <c r="A48" s="5" t="s">
        <v>33</v>
      </c>
      <c r="B48" s="14"/>
      <c r="C48" s="1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28</v>
      </c>
      <c r="P48" s="6">
        <v>1</v>
      </c>
    </row>
    <row r="49" spans="1:16" ht="15.75">
      <c r="A49" s="5" t="s">
        <v>34</v>
      </c>
      <c r="B49" s="15"/>
      <c r="C49" s="1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29</v>
      </c>
      <c r="P49" s="6">
        <v>1</v>
      </c>
    </row>
    <row r="50" spans="1:16" ht="15.75">
      <c r="A50" s="5" t="s">
        <v>69</v>
      </c>
      <c r="B50" s="15"/>
      <c r="C50" s="1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30</v>
      </c>
      <c r="P50" s="27">
        <v>0</v>
      </c>
    </row>
    <row r="51" spans="1:16" ht="25.5">
      <c r="A51" s="5" t="s">
        <v>87</v>
      </c>
      <c r="B51" s="14"/>
      <c r="C51" s="1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31</v>
      </c>
      <c r="P51" s="27">
        <v>0</v>
      </c>
    </row>
    <row r="52" spans="1:16" ht="15.75">
      <c r="A52" s="5" t="s">
        <v>35</v>
      </c>
      <c r="B52" s="14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32</v>
      </c>
      <c r="P52" s="6">
        <v>0</v>
      </c>
    </row>
    <row r="53" spans="1:16" ht="25.5">
      <c r="A53" s="5" t="s">
        <v>70</v>
      </c>
      <c r="B53" s="14"/>
      <c r="C53" s="1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33</v>
      </c>
      <c r="P53" s="27">
        <v>0</v>
      </c>
    </row>
    <row r="54" spans="1:16" ht="25.5">
      <c r="A54" s="5" t="s">
        <v>71</v>
      </c>
      <c r="B54" s="15"/>
      <c r="C54" s="1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34</v>
      </c>
      <c r="P54" s="6">
        <v>0</v>
      </c>
    </row>
    <row r="55" spans="1:16" ht="15.75">
      <c r="A55" s="5" t="s">
        <v>36</v>
      </c>
      <c r="B55" s="15"/>
      <c r="C55" s="1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35</v>
      </c>
      <c r="P55" s="6">
        <v>0</v>
      </c>
    </row>
    <row r="56" spans="1:16" ht="15.75">
      <c r="A56" s="5" t="s">
        <v>72</v>
      </c>
      <c r="B56" s="14"/>
      <c r="C56" s="1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36</v>
      </c>
      <c r="P56" s="6">
        <v>2</v>
      </c>
    </row>
    <row r="57" spans="1:16" ht="25.5">
      <c r="A57" s="5" t="s">
        <v>37</v>
      </c>
      <c r="B57" s="14"/>
      <c r="C57" s="1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37</v>
      </c>
      <c r="P57" s="27">
        <v>0</v>
      </c>
    </row>
    <row r="58" spans="1:16" ht="15.75">
      <c r="A58" s="5" t="s">
        <v>38</v>
      </c>
      <c r="B58" s="14"/>
      <c r="C58" s="1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38</v>
      </c>
      <c r="P58" s="27">
        <v>0</v>
      </c>
    </row>
    <row r="59" spans="1:16" ht="15.75">
      <c r="A59" s="5" t="s">
        <v>73</v>
      </c>
      <c r="B59" s="14"/>
      <c r="C59" s="1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39</v>
      </c>
      <c r="P59" s="27">
        <v>0</v>
      </c>
    </row>
    <row r="60" spans="1:16" ht="25.5">
      <c r="A60" s="5" t="s">
        <v>74</v>
      </c>
      <c r="B60" s="14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40</v>
      </c>
      <c r="P60" s="27">
        <v>0</v>
      </c>
    </row>
    <row r="61" spans="1:16" ht="15.75">
      <c r="A61" s="5" t="s">
        <v>75</v>
      </c>
      <c r="B61" s="14"/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41</v>
      </c>
      <c r="P61" s="27">
        <v>0</v>
      </c>
    </row>
    <row r="62" spans="1:16" ht="25.5">
      <c r="A62" s="5" t="s">
        <v>76</v>
      </c>
      <c r="B62" s="14"/>
      <c r="C62" s="1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42</v>
      </c>
      <c r="P62" s="27">
        <v>0</v>
      </c>
    </row>
    <row r="63" spans="1:16" ht="15.75">
      <c r="A63" s="5" t="s">
        <v>39</v>
      </c>
      <c r="B63" s="14"/>
      <c r="C63" s="1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43</v>
      </c>
      <c r="P63" s="6">
        <v>1</v>
      </c>
    </row>
    <row r="64" spans="1:16" ht="25.5">
      <c r="A64" s="5" t="s">
        <v>40</v>
      </c>
      <c r="B64" s="14"/>
      <c r="C64" s="1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44</v>
      </c>
      <c r="P64" s="6">
        <v>1</v>
      </c>
    </row>
    <row r="65" spans="1:16" ht="15.75">
      <c r="A65" s="5" t="s">
        <v>41</v>
      </c>
      <c r="B65" s="14"/>
      <c r="C65" s="1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45</v>
      </c>
      <c r="P65" s="6">
        <v>0</v>
      </c>
    </row>
    <row r="66" spans="1:16" ht="15.75">
      <c r="A66" s="5" t="s">
        <v>42</v>
      </c>
      <c r="B66" s="14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46</v>
      </c>
      <c r="P66" s="6">
        <v>0</v>
      </c>
    </row>
    <row r="67" spans="1:16" ht="25.5">
      <c r="A67" s="5" t="s">
        <v>77</v>
      </c>
      <c r="B67" s="14"/>
      <c r="C67" s="1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47</v>
      </c>
      <c r="P67" s="6">
        <v>1</v>
      </c>
    </row>
    <row r="68" spans="1:16" ht="15.75">
      <c r="A68" s="5" t="s">
        <v>78</v>
      </c>
      <c r="B68" s="14"/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48</v>
      </c>
      <c r="P68" s="6">
        <v>0</v>
      </c>
    </row>
    <row r="69" spans="1:16" ht="15.75">
      <c r="A69" s="5" t="s">
        <v>79</v>
      </c>
      <c r="B69" s="14"/>
      <c r="C69" s="1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49</v>
      </c>
      <c r="P69" s="6">
        <v>0</v>
      </c>
    </row>
    <row r="70" spans="1:16" ht="15.75">
      <c r="A70" s="5" t="s">
        <v>80</v>
      </c>
      <c r="B70" s="14"/>
      <c r="C70" s="1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v>50</v>
      </c>
      <c r="P70" s="6">
        <v>0</v>
      </c>
    </row>
    <row r="71" spans="1:16" ht="15.75">
      <c r="A71" s="5" t="s">
        <v>81</v>
      </c>
      <c r="B71" s="14"/>
      <c r="C71" s="1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51</v>
      </c>
      <c r="P71" s="27">
        <v>0</v>
      </c>
    </row>
    <row r="72" spans="1:16" ht="25.5">
      <c r="A72" s="5" t="s">
        <v>82</v>
      </c>
      <c r="B72" s="14"/>
      <c r="C72" s="1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52</v>
      </c>
      <c r="P72" s="27"/>
    </row>
    <row r="73" spans="1:16" ht="15.75">
      <c r="A73" s="5" t="s">
        <v>43</v>
      </c>
      <c r="B73" s="14"/>
      <c r="C73" s="1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53</v>
      </c>
      <c r="P73" s="6">
        <v>1</v>
      </c>
    </row>
    <row r="74" spans="1:16" ht="15.75">
      <c r="A74" s="5" t="s">
        <v>44</v>
      </c>
      <c r="B74" s="14"/>
      <c r="C74" s="1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54</v>
      </c>
      <c r="P74" s="6">
        <v>1</v>
      </c>
    </row>
    <row r="75" spans="1:16" ht="15.75">
      <c r="A75" s="5" t="s">
        <v>83</v>
      </c>
      <c r="B75" s="14"/>
      <c r="C75" s="1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55</v>
      </c>
      <c r="P75" s="6">
        <v>0</v>
      </c>
    </row>
    <row r="76" spans="1:16" ht="15.75">
      <c r="A76" s="5" t="s">
        <v>45</v>
      </c>
      <c r="B76" s="14"/>
      <c r="C76" s="1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56</v>
      </c>
      <c r="P76" s="6">
        <v>0</v>
      </c>
    </row>
    <row r="77" spans="1:16" ht="25.5">
      <c r="A77" s="5" t="s">
        <v>84</v>
      </c>
      <c r="B77" s="14"/>
      <c r="C77" s="1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v>57</v>
      </c>
      <c r="P77" s="6">
        <v>0</v>
      </c>
    </row>
    <row r="78" spans="1:16" ht="15.75">
      <c r="A78" s="5" t="s">
        <v>46</v>
      </c>
      <c r="B78" s="14"/>
      <c r="C78" s="1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58</v>
      </c>
      <c r="P78" s="6">
        <v>1</v>
      </c>
    </row>
    <row r="79" spans="1:16" ht="15.75">
      <c r="A79" s="5" t="s">
        <v>47</v>
      </c>
      <c r="B79" s="14"/>
      <c r="C79" s="1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59</v>
      </c>
      <c r="P79" s="6">
        <v>1</v>
      </c>
    </row>
    <row r="80" spans="1:16" ht="15.75">
      <c r="A80" s="5" t="s">
        <v>48</v>
      </c>
      <c r="B80" s="14"/>
      <c r="C80" s="1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60</v>
      </c>
      <c r="P80" s="6">
        <v>0</v>
      </c>
    </row>
    <row r="81" spans="1:16" ht="15.75">
      <c r="A81" s="28" t="s">
        <v>85</v>
      </c>
      <c r="B81" s="14"/>
      <c r="C81" s="1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61</v>
      </c>
      <c r="P81" s="27">
        <v>10</v>
      </c>
    </row>
    <row r="82" spans="1:16" ht="15.75">
      <c r="A82" s="5" t="s">
        <v>88</v>
      </c>
      <c r="B82" s="14"/>
      <c r="C82" s="1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62</v>
      </c>
      <c r="P82" s="27">
        <v>0</v>
      </c>
    </row>
    <row r="83" spans="1:16" ht="15.75">
      <c r="A83" s="5" t="s">
        <v>49</v>
      </c>
      <c r="B83" s="14"/>
      <c r="C83" s="1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63</v>
      </c>
      <c r="P83" s="6">
        <v>0</v>
      </c>
    </row>
    <row r="84" spans="1:16" ht="15.75">
      <c r="A84" s="5" t="s">
        <v>50</v>
      </c>
      <c r="B84" s="14"/>
      <c r="C84" s="1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64</v>
      </c>
      <c r="P84" s="6">
        <v>0</v>
      </c>
    </row>
    <row r="85" spans="1:16" ht="15.75">
      <c r="A85" s="5" t="s">
        <v>86</v>
      </c>
      <c r="B85" s="14"/>
      <c r="C85" s="1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>
        <v>65</v>
      </c>
      <c r="P85" s="6">
        <v>0</v>
      </c>
    </row>
    <row r="86" spans="1:16" ht="15.75">
      <c r="A86" s="31"/>
      <c r="B86" s="32"/>
      <c r="C86" s="1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4"/>
    </row>
  </sheetData>
  <sheetProtection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7" bestFit="1" customWidth="1"/>
    <col min="2" max="14" width="2.5" style="7" hidden="1" customWidth="1"/>
    <col min="15" max="15" width="7.5" style="7" bestFit="1" customWidth="1"/>
    <col min="16" max="17" width="17.83203125" style="7" customWidth="1"/>
    <col min="18" max="16384" width="9.33203125" style="7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38" t="s">
        <v>55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>
      <c r="A17" s="39" t="s">
        <v>54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30" customHeight="1">
      <c r="A18" s="37" t="s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7" t="s">
        <v>0</v>
      </c>
      <c r="P18" s="37" t="s">
        <v>2</v>
      </c>
      <c r="Q18" s="37"/>
    </row>
    <row r="19" spans="1:17" ht="30" customHeight="1">
      <c r="A19" s="3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/>
      <c r="P19" s="8" t="s">
        <v>3</v>
      </c>
      <c r="Q19" s="8" t="s">
        <v>51</v>
      </c>
    </row>
    <row r="20" spans="1:17">
      <c r="A20" s="9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2</v>
      </c>
      <c r="P20" s="9">
        <v>3</v>
      </c>
      <c r="Q20" s="9">
        <v>4</v>
      </c>
    </row>
    <row r="21" spans="1:17" ht="15.75">
      <c r="A21" s="21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6"/>
      <c r="Q21" s="6"/>
    </row>
    <row r="22" spans="1:17" ht="25.5">
      <c r="A22" s="22" t="s">
        <v>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6"/>
      <c r="Q22" s="6"/>
    </row>
    <row r="23" spans="1:17" ht="15.75">
      <c r="A23" s="22" t="s">
        <v>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6"/>
      <c r="Q23" s="6"/>
    </row>
    <row r="24" spans="1:17" ht="15.75">
      <c r="A24" s="22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6"/>
      <c r="Q24" s="6"/>
    </row>
    <row r="25" spans="1:17" ht="15.75">
      <c r="A25" s="22" t="s">
        <v>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6"/>
      <c r="Q25" s="6"/>
    </row>
    <row r="26" spans="1:17" ht="15.75">
      <c r="A26" s="22" t="s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6"/>
      <c r="Q26" s="6"/>
    </row>
    <row r="27" spans="1:17" ht="15.75">
      <c r="A27" s="22" t="s">
        <v>10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6"/>
      <c r="Q27" s="6"/>
    </row>
    <row r="28" spans="1:17" ht="15.75">
      <c r="A28" s="22" t="s">
        <v>11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6"/>
      <c r="Q28" s="6"/>
    </row>
    <row r="29" spans="1:17" ht="15.75">
      <c r="A29" s="22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6"/>
      <c r="Q29" s="6"/>
    </row>
    <row r="30" spans="1:17" ht="15.75">
      <c r="A30" s="21" t="s">
        <v>52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6"/>
      <c r="Q30" s="6"/>
    </row>
    <row r="31" spans="1:17" ht="15.75">
      <c r="A31" s="21" t="s">
        <v>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6"/>
      <c r="Q31" s="6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>
      <c r="A18" s="36" t="s">
        <v>54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51">
      <c r="A19" s="25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0</v>
      </c>
      <c r="P19" s="1" t="s">
        <v>56</v>
      </c>
      <c r="Q19" s="1" t="s">
        <v>57</v>
      </c>
    </row>
    <row r="20" spans="1:17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>
      <c r="A21" s="24" t="s">
        <v>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6"/>
      <c r="Q21" s="6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>
      <c r="A18" s="40" t="s">
        <v>58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30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0</v>
      </c>
      <c r="P19" s="1" t="s">
        <v>14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</row>
    <row r="21" spans="1:16" ht="25.5">
      <c r="A21" s="10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>
        <v>1</v>
      </c>
      <c r="P21" s="6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Лист1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</cp:lastModifiedBy>
  <cp:lastPrinted>2014-01-20T06:29:16Z</cp:lastPrinted>
  <dcterms:created xsi:type="dcterms:W3CDTF">2009-09-17T07:17:02Z</dcterms:created>
  <dcterms:modified xsi:type="dcterms:W3CDTF">2018-01-29T01:20:37Z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8.001.03.32.21.254</vt:lpwstr>
  </property>
</Properties>
</file>